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团队预约名单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<sst xmlns="http://schemas.openxmlformats.org/spreadsheetml/2006/main" count="112" uniqueCount="108">
  <si>
    <r>
      <rPr>
        <b/>
        <sz val="16"/>
        <color rgb="FF000000"/>
        <rFont val="宋体"/>
        <charset val="134"/>
        <scheme val="minor"/>
      </rPr>
      <t>填表说明：</t>
    </r>
    <r>
      <rPr>
        <sz val="11"/>
        <color rgb="FF000000"/>
        <rFont val="宋体"/>
        <charset val="134"/>
      </rPr>
      <t xml:space="preserve">
1、身份证号末尾X为大写。
2、手机号11位手机号。</t>
    </r>
    <r>
      <rPr>
        <sz val="11"/>
        <color rgb="FF000000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3、医护人员入校时间务必一致，负责将无法导入。
4、第一位人员信息默认为领队信息，请务必认真填写，领队后续将接收登记结果短信。</t>
    </r>
    <r>
      <rPr>
        <sz val="11"/>
        <color rgb="FF000000"/>
        <rFont val="宋体"/>
        <charset val="134"/>
      </rPr>
      <t xml:space="preserve">
5、对口支援地点需从五项中选择一项。｜
6、所属援鄂医疗队需为列表中内容。
7、入校时间格式为“2022-03-19”
8、导入前请勿删除本行。
9、医护人员必须填写职务职称、所属单位。
10、医护家属不需填写职务职称、所属单位，并且对口支援地点和所属援鄂医疗队是必填项，和本人保持一致。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</si>
  <si>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姓名（第一位人员信息请填写领队信息）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</si>
  <si>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身份证号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</si>
  <si>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手机号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</si>
  <si>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是否家属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</si>
  <si>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职务职称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</si>
  <si>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所属单位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</si>
  <si>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对口支援地点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</si>
  <si>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所属援鄂医疗队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</si>
  <si>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入校时间</t>
    </r>
  </si>
  <si>
    <t>是</t>
  </si>
  <si>
    <t>雷神山医院</t>
  </si>
  <si>
    <t>上海市第九批援鄂医疗队</t>
  </si>
  <si>
    <t>2023-03-10</t>
  </si>
  <si>
    <t>人民医院东院</t>
  </si>
  <si>
    <t>辽宁省第五批援鄂医疗队（一队）</t>
  </si>
  <si>
    <t>武昌方舱医院</t>
  </si>
  <si>
    <t>辽宁省第五批援鄂医疗队（二队）</t>
  </si>
  <si>
    <t>2023-03-11</t>
  </si>
  <si>
    <t>辽宁省第十一批援鄂医疗队</t>
  </si>
  <si>
    <t>2023-03-12</t>
  </si>
  <si>
    <t>武汉客厅方舱医院</t>
  </si>
  <si>
    <t>第四批国家中医医疗队（上海队）</t>
  </si>
  <si>
    <t>2023-03-13</t>
  </si>
  <si>
    <t>中南医院本部</t>
  </si>
  <si>
    <t>第四批国家中医医疗队（吉林队）</t>
  </si>
  <si>
    <t>2023-03-14</t>
  </si>
  <si>
    <t>武汉市第七医院</t>
  </si>
  <si>
    <t>第四批国家中医医疗队（广东队）</t>
  </si>
  <si>
    <t>2023-03-15</t>
  </si>
  <si>
    <t>其他</t>
  </si>
  <si>
    <t>山西省第十二批援鄂医疗队</t>
  </si>
  <si>
    <t>2023-03-16</t>
  </si>
  <si>
    <t>河北省第七批援鄂医疗队</t>
  </si>
  <si>
    <t>2023-03-17</t>
  </si>
  <si>
    <t>2023-03-18</t>
  </si>
  <si>
    <t>陕西心理医疗队</t>
  </si>
  <si>
    <t>2023-03-19</t>
  </si>
  <si>
    <t>上海市第八批援鄂医疗队</t>
  </si>
  <si>
    <t>2023-03-20</t>
  </si>
  <si>
    <t>广东省第二十二批援鄂医疗队</t>
  </si>
  <si>
    <t>2023-03-21</t>
  </si>
  <si>
    <t>透析小队（含白求恩医疗队）</t>
  </si>
  <si>
    <t>2023-03-22</t>
  </si>
  <si>
    <t>安徽省护理专业医疗队</t>
  </si>
  <si>
    <t>2023-03-23</t>
  </si>
  <si>
    <t>新疆兵团国家紧急医学救援队</t>
  </si>
  <si>
    <t>2023-03-24</t>
  </si>
  <si>
    <t>福建省护理专科队</t>
  </si>
  <si>
    <t>甘肃省援助武汉第二批护理医疗队</t>
  </si>
  <si>
    <t>广东护理医疗队</t>
  </si>
  <si>
    <t>广东省援鄂医疗队</t>
  </si>
  <si>
    <t>江苏省国家紧急医学救援队</t>
  </si>
  <si>
    <t>宁夏国家紧急医学救援队</t>
  </si>
  <si>
    <t>宁夏护理专业医疗队</t>
  </si>
  <si>
    <t>山东省援鄂护理专业医疗队</t>
  </si>
  <si>
    <t>陕西国家紧急医学救援队</t>
  </si>
  <si>
    <t>上海市国家紧急医学救援队</t>
  </si>
  <si>
    <t>新疆护理团队救援队</t>
  </si>
  <si>
    <t>中科院P3实验室检测队</t>
  </si>
  <si>
    <t>中日友好医院国家紧急医学救援队</t>
  </si>
  <si>
    <t>重庆国家紧急医学救援队</t>
  </si>
  <si>
    <t>安徽省第八批援鄂医疗队</t>
  </si>
  <si>
    <t>浙江省第五批援鄂医疗队</t>
  </si>
  <si>
    <t>吉林省第十一批医疗队</t>
  </si>
  <si>
    <t>山西省第十二批医疗队</t>
  </si>
  <si>
    <t>天津第十一批援鄂医疗队</t>
  </si>
  <si>
    <t>江西省第九批援鄂医疗队</t>
  </si>
  <si>
    <t>河南省精神病医院医疗队</t>
  </si>
  <si>
    <t>江苏省重症护理队</t>
  </si>
  <si>
    <t>河北省第一批医疗队</t>
  </si>
  <si>
    <t>河北省第二批医疗队</t>
  </si>
  <si>
    <t>新疆医科大学附属医院医疗队</t>
  </si>
  <si>
    <t>浙江李兰娟院士团队</t>
  </si>
  <si>
    <t>四川医疗队</t>
  </si>
  <si>
    <t>辽宁医疗队</t>
  </si>
  <si>
    <t>重庆医疗队</t>
  </si>
  <si>
    <t>新疆维吾尔自治区人民医院医疗队</t>
  </si>
  <si>
    <t>山东大学齐鲁医院医疗队</t>
  </si>
  <si>
    <t>复旦大学附属中山医院医疗队</t>
  </si>
  <si>
    <t>四川大学华西医院医疗队</t>
  </si>
  <si>
    <t>西安交大一附院医疗队</t>
  </si>
  <si>
    <t>河南医疗队</t>
  </si>
  <si>
    <t>贵州医疗队</t>
  </si>
  <si>
    <t>重庆心理援鄂医疗队</t>
  </si>
  <si>
    <t>南京鼓楼医院医疗队</t>
  </si>
  <si>
    <t>福建省立医院医疗队</t>
  </si>
  <si>
    <t>福建医科大学附属协和医院医疗队</t>
  </si>
  <si>
    <t>哈尔滨医科大学第一附属医院医疗队</t>
  </si>
  <si>
    <t>哈尔滨医科大学附属第二医院医疗队</t>
  </si>
  <si>
    <t>南昌大学第一附属医院医疗队</t>
  </si>
  <si>
    <t>南昌大学第二附属医院医疗队</t>
  </si>
  <si>
    <t>重庆医科大学附属第一医院医疗队</t>
  </si>
  <si>
    <t>武汉大学人民医院医疗队（武昌方舱医院）</t>
  </si>
  <si>
    <t>中南大学湘雅二医院国家紧急医学救援队（武昌方舱医院）</t>
  </si>
  <si>
    <t>复旦大学附属华山医院国家紧急医学救援队（武昌方舱医院）</t>
  </si>
  <si>
    <t>辽宁国家紧急医学救援队（武昌方舱医院）</t>
  </si>
  <si>
    <t xml:space="preserve">福建国家紧急医学救援队（武昌方舱医院）                </t>
  </si>
  <si>
    <t xml:space="preserve">中国疾控中心移动P3实验室（武昌方舱医院）    </t>
  </si>
  <si>
    <t xml:space="preserve">青海省护理专业医疗队（武昌方舱医院）       </t>
  </si>
  <si>
    <t xml:space="preserve">河北省医疗队（武昌方舱医院）  </t>
  </si>
  <si>
    <t xml:space="preserve">广西护理专业医疗队（武昌方舱医院）   </t>
  </si>
  <si>
    <t xml:space="preserve">江西省护理专业医疗队（武昌方舱医院）   </t>
  </si>
  <si>
    <t xml:space="preserve">贵州省医疗队（武昌方舱医院）  </t>
  </si>
  <si>
    <t xml:space="preserve">湖北省中医院医疗队（武昌方舱医院）     </t>
  </si>
  <si>
    <t xml:space="preserve">湖北省肿瘤医院医疗队（武昌方舱医院）  </t>
  </si>
  <si>
    <t xml:space="preserve">湖北省妇幼保健院医疗队（武昌方舱医院）   </t>
  </si>
  <si>
    <t xml:space="preserve">湖北省武汉市第三医院医疗队（武昌方舱医院）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</si>
</sst>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G14" sqref="G14"/>
    </sheetView>
  </sheetViews>
  <sheetFormatPr defaultColWidth="9" defaultRowHeight="13.5" outlineLevelRow="2"/>
  <cols>
    <col min="1" max="1" width="47.2666666666667" customWidth="1"/>
    <col min="2" max="2" width="32.05" style="1" customWidth="1"/>
    <col min="3" max="4" width="12.6166666666667" customWidth="1"/>
    <col min="5" max="6" width="15.7416666666667" customWidth="1"/>
    <col min="7" max="7" width="21.975" customWidth="1"/>
    <col min="8" max="8" width="53.0833333333333" customWidth="1"/>
    <col min="9" max="9" width="15.7416666666667" style="1" customWidth="1"/>
  </cols>
  <sheetData>
    <row r="1" ht="122" customHeight="1" spans="1:9">
      <c r="A1" s="2" t="s">
        <v>0</v>
      </c>
      <c r="B1" s="3"/>
      <c r="C1" s="4"/>
      <c r="D1" s="4"/>
      <c r="E1" s="4"/>
      <c r="F1" s="4"/>
      <c r="G1" s="4"/>
      <c r="H1" s="4"/>
      <c r="I1" s="3"/>
    </row>
    <row r="2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 spans="4:9">
      <c r="D3" t="s">
        <v>10</v>
      </c>
      <c r="G3" t="s">
        <v>11</v>
      </c>
      <c r="H3" t="s">
        <v>12</v>
      </c>
      <c r="I3" s="1" t="s">
        <v>13</v>
      </c>
    </row>
  </sheetData>
  <mergeCells count="1">
    <mergeCell ref="A1:I1"/>
  </mergeCells>
  <dataValidations count="6">
    <dataValidation type="list" allowBlank="1" showInputMessage="1" showErrorMessage="1" sqref="J2">
      <formula1>"测试,测试1"</formula1>
    </dataValidation>
    <dataValidation allowBlank="1" showInputMessage="1" showErrorMessage="1" sqref="D1:D2 G1:G2 H1:H2 I1:I2"/>
    <dataValidation type="list" allowBlank="1" showInputMessage="1" showErrorMessage="1" sqref="G3:G1048576">
      <formula1>Sheet1!$A:$A</formula1>
    </dataValidation>
    <dataValidation type="list" allowBlank="1" showInputMessage="1" showErrorMessage="1" sqref="D3:D1048576">
      <formula1>"是,否"</formula1>
    </dataValidation>
    <dataValidation type="list" allowBlank="1" showInputMessage="1" showErrorMessage="1" sqref="H3:H1048576">
      <formula1>Sheet1!$B:$B</formula1>
    </dataValidation>
    <dataValidation type="list" allowBlank="1" showInputMessage="1" showErrorMessage="1" sqref="I3:I1048576">
      <formula1>Sheet1!$C:$C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workbookViewId="0">
      <selection activeCell="D1" sqref="D$1:D$1048576"/>
    </sheetView>
  </sheetViews>
  <sheetFormatPr defaultColWidth="9.23333333333333" defaultRowHeight="13.5" outlineLevelCol="3"/>
  <cols>
    <col min="2" max="2" width="56.7333333333333" customWidth="1"/>
    <col min="3" max="3" width="30.4416666666667" style="1" customWidth="1"/>
  </cols>
  <sheetData>
    <row r="1" spans="1:4">
      <c r="A1" t="s">
        <v>14</v>
      </c>
      <c r="B1" t="s">
        <v>15</v>
      </c>
      <c r="C1" s="1" t="s">
        <v>13</v>
      </c>
      <c r="D1" s="1"/>
    </row>
    <row r="2" spans="1:3">
      <c r="A2" t="s">
        <v>16</v>
      </c>
      <c r="B2" t="s">
        <v>17</v>
      </c>
      <c r="C2" s="1" t="s">
        <v>18</v>
      </c>
    </row>
    <row r="3" spans="1:3">
      <c r="A3" t="s">
        <v>11</v>
      </c>
      <c r="B3" t="s">
        <v>19</v>
      </c>
      <c r="C3" s="1" t="s">
        <v>20</v>
      </c>
    </row>
    <row r="4" spans="1:3">
      <c r="A4" t="s">
        <v>21</v>
      </c>
      <c r="B4" t="s">
        <v>22</v>
      </c>
      <c r="C4" s="1" t="s">
        <v>23</v>
      </c>
    </row>
    <row r="5" spans="1:3">
      <c r="A5" t="s">
        <v>24</v>
      </c>
      <c r="B5" t="s">
        <v>25</v>
      </c>
      <c r="C5" s="1" t="s">
        <v>26</v>
      </c>
    </row>
    <row r="6" spans="1:3">
      <c r="A6" t="s">
        <v>27</v>
      </c>
      <c r="B6" t="s">
        <v>28</v>
      </c>
      <c r="C6" s="1" t="s">
        <v>29</v>
      </c>
    </row>
    <row r="7" spans="1:3">
      <c r="A7" t="s">
        <v>30</v>
      </c>
      <c r="B7" t="s">
        <v>31</v>
      </c>
      <c r="C7" s="1" t="s">
        <v>32</v>
      </c>
    </row>
    <row r="8" spans="2:3">
      <c r="B8" t="s">
        <v>33</v>
      </c>
      <c r="C8" s="1" t="s">
        <v>34</v>
      </c>
    </row>
    <row r="9" spans="2:3">
      <c r="B9" t="s">
        <v>12</v>
      </c>
      <c r="C9" s="1" t="s">
        <v>35</v>
      </c>
    </row>
    <row r="10" spans="2:3">
      <c r="B10" t="s">
        <v>36</v>
      </c>
      <c r="C10" s="1" t="s">
        <v>37</v>
      </c>
    </row>
    <row r="11" spans="2:3">
      <c r="B11" t="s">
        <v>38</v>
      </c>
      <c r="C11" s="1" t="s">
        <v>39</v>
      </c>
    </row>
    <row r="12" spans="2:3">
      <c r="B12" t="s">
        <v>40</v>
      </c>
      <c r="C12" s="1" t="s">
        <v>41</v>
      </c>
    </row>
    <row r="13" spans="2:3">
      <c r="B13" t="s">
        <v>42</v>
      </c>
      <c r="C13" s="1" t="s">
        <v>43</v>
      </c>
    </row>
    <row r="14" spans="2:3">
      <c r="B14" t="s">
        <v>44</v>
      </c>
      <c r="C14" s="1" t="s">
        <v>45</v>
      </c>
    </row>
    <row r="15" spans="2:3">
      <c r="B15" t="s">
        <v>46</v>
      </c>
      <c r="C15" s="1" t="s">
        <v>47</v>
      </c>
    </row>
    <row r="16" spans="2:2">
      <c r="B16" t="s">
        <v>48</v>
      </c>
    </row>
    <row r="17" spans="2:2">
      <c r="B17" t="s">
        <v>49</v>
      </c>
    </row>
    <row r="18" spans="2:2">
      <c r="B18" t="s">
        <v>50</v>
      </c>
    </row>
    <row r="19" spans="2:2">
      <c r="B19" t="s">
        <v>51</v>
      </c>
    </row>
    <row r="20" spans="2:2">
      <c r="B20" t="s">
        <v>52</v>
      </c>
    </row>
    <row r="21" spans="2:2">
      <c r="B21" t="s">
        <v>53</v>
      </c>
    </row>
    <row r="22" spans="2:2">
      <c r="B22" t="s">
        <v>54</v>
      </c>
    </row>
    <row r="23" spans="2:2">
      <c r="B23" t="s">
        <v>55</v>
      </c>
    </row>
    <row r="24" spans="2:2">
      <c r="B24" t="s">
        <v>56</v>
      </c>
    </row>
    <row r="25" spans="2:2">
      <c r="B25" t="s">
        <v>57</v>
      </c>
    </row>
    <row r="26" spans="2:2">
      <c r="B26" t="s">
        <v>58</v>
      </c>
    </row>
    <row r="27" spans="2:2">
      <c r="B27" t="s">
        <v>59</v>
      </c>
    </row>
    <row r="28" spans="2:2">
      <c r="B28" t="s">
        <v>60</v>
      </c>
    </row>
    <row r="29" spans="2:2">
      <c r="B29" t="s">
        <v>61</v>
      </c>
    </row>
    <row r="30" spans="2:2">
      <c r="B30" t="s">
        <v>62</v>
      </c>
    </row>
    <row r="31" spans="2:2">
      <c r="B31" t="s">
        <v>63</v>
      </c>
    </row>
    <row r="32" spans="2:2">
      <c r="B32" t="s">
        <v>64</v>
      </c>
    </row>
    <row r="33" spans="2:2">
      <c r="B33" t="s">
        <v>65</v>
      </c>
    </row>
    <row r="34" spans="2:2">
      <c r="B34" t="s">
        <v>66</v>
      </c>
    </row>
    <row r="35" spans="2:2">
      <c r="B35" t="s">
        <v>67</v>
      </c>
    </row>
    <row r="36" spans="2:2">
      <c r="B36" t="s">
        <v>68</v>
      </c>
    </row>
    <row r="37" spans="2:2">
      <c r="B37" t="s">
        <v>69</v>
      </c>
    </row>
    <row r="38" spans="2:2">
      <c r="B38" t="s">
        <v>70</v>
      </c>
    </row>
    <row r="39" spans="2:2">
      <c r="B39" t="s">
        <v>71</v>
      </c>
    </row>
    <row r="40" spans="2:2">
      <c r="B40" t="s">
        <v>72</v>
      </c>
    </row>
    <row r="41" spans="2:2">
      <c r="B41" t="s">
        <v>73</v>
      </c>
    </row>
    <row r="42" spans="2:2">
      <c r="B42" t="s">
        <v>74</v>
      </c>
    </row>
    <row r="43" spans="2:2">
      <c r="B43" t="s">
        <v>75</v>
      </c>
    </row>
    <row r="44" spans="2:2">
      <c r="B44" t="s">
        <v>76</v>
      </c>
    </row>
    <row r="45" spans="2:2">
      <c r="B45" t="s">
        <v>77</v>
      </c>
    </row>
    <row r="46" spans="2:2">
      <c r="B46" t="s">
        <v>78</v>
      </c>
    </row>
    <row r="47" spans="2:2">
      <c r="B47" t="s">
        <v>79</v>
      </c>
    </row>
    <row r="48" spans="2:2">
      <c r="B48" t="s">
        <v>80</v>
      </c>
    </row>
    <row r="49" spans="2:2">
      <c r="B49" t="s">
        <v>81</v>
      </c>
    </row>
    <row r="50" spans="2:2">
      <c r="B50" t="s">
        <v>82</v>
      </c>
    </row>
    <row r="51" spans="2:2">
      <c r="B51" t="s">
        <v>83</v>
      </c>
    </row>
    <row r="52" spans="2:2">
      <c r="B52" t="s">
        <v>84</v>
      </c>
    </row>
    <row r="53" spans="2:2">
      <c r="B53" t="s">
        <v>85</v>
      </c>
    </row>
    <row r="54" spans="2:2">
      <c r="B54" t="s">
        <v>86</v>
      </c>
    </row>
    <row r="55" spans="2:2">
      <c r="B55" t="s">
        <v>87</v>
      </c>
    </row>
    <row r="56" spans="2:2">
      <c r="B56" t="s">
        <v>88</v>
      </c>
    </row>
    <row r="57" spans="2:2">
      <c r="B57" t="s">
        <v>89</v>
      </c>
    </row>
    <row r="58" spans="2:2">
      <c r="B58" t="s">
        <v>90</v>
      </c>
    </row>
    <row r="59" spans="2:2">
      <c r="B59" t="s">
        <v>91</v>
      </c>
    </row>
    <row r="60" spans="2:2">
      <c r="B60" t="s">
        <v>92</v>
      </c>
    </row>
    <row r="61" spans="2:2">
      <c r="B61" t="s">
        <v>93</v>
      </c>
    </row>
    <row r="62" spans="2:2">
      <c r="B62" t="s">
        <v>94</v>
      </c>
    </row>
    <row r="63" spans="2:2">
      <c r="B63" t="s">
        <v>95</v>
      </c>
    </row>
    <row r="64" spans="2:2">
      <c r="B64" t="s">
        <v>96</v>
      </c>
    </row>
    <row r="65" spans="2:2">
      <c r="B65" t="s">
        <v>97</v>
      </c>
    </row>
    <row r="66" spans="2:2">
      <c r="B66" t="s">
        <v>98</v>
      </c>
    </row>
    <row r="67" spans="2:2">
      <c r="B67" t="s">
        <v>99</v>
      </c>
    </row>
    <row r="68" spans="2:2">
      <c r="B68" t="s">
        <v>100</v>
      </c>
    </row>
    <row r="69" spans="2:2">
      <c r="B69" t="s">
        <v>101</v>
      </c>
    </row>
    <row r="70" spans="2:2">
      <c r="B70" t="s">
        <v>102</v>
      </c>
    </row>
    <row r="71" spans="2:2">
      <c r="B71" t="s">
        <v>103</v>
      </c>
    </row>
    <row r="72" spans="2:2">
      <c r="B72" t="s">
        <v>104</v>
      </c>
    </row>
    <row r="73" spans="2:2">
      <c r="B73" t="s">
        <v>105</v>
      </c>
    </row>
    <row r="74" spans="2:2">
      <c r="B74" t="s">
        <v>106</v>
      </c>
    </row>
    <row r="75" spans="2:2">
      <c r="B75" t="s">
        <v>107</v>
      </c>
    </row>
    <row r="76" spans="2:2">
      <c r="B76" t="s">
        <v>30</v>
      </c>
    </row>
  </sheetData>
  <dataValidations count="2">
    <dataValidation type="list" allowBlank="1" showInputMessage="1" showErrorMessage="1" sqref="D1">
      <formula1>$G:$G</formula1>
    </dataValidation>
    <dataValidation allowBlank="1" showInputMessage="1" showErrorMessage="1" sqref="C1:C15 C16:C104857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团队预约名单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DCG</cp:lastModifiedBy>
  <dcterms:created xsi:type="dcterms:W3CDTF">2022-02-23T09:04:00Z</dcterms:created>
  <dcterms:modified xsi:type="dcterms:W3CDTF">2023-03-06T08:19:12Z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7131EF09CE584344AE965633F2364198</vt:lpwstr>
  </property>
</Properties>
</file>